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iroa\Desktop\"/>
    </mc:Choice>
  </mc:AlternateContent>
  <xr:revisionPtr revIDLastSave="0" documentId="13_ncr:1_{F40B33BC-6ABA-4361-BF27-5E64246BD3E0}" xr6:coauthVersionLast="47" xr6:coauthVersionMax="47" xr10:uidLastSave="{00000000-0000-0000-0000-000000000000}"/>
  <bookViews>
    <workbookView xWindow="-110" yWindow="-110" windowWidth="38620" windowHeight="21100" activeTab="1" xr2:uid="{78E3F1E2-E5FF-AA40-8FCC-11FD4B505A08}"/>
  </bookViews>
  <sheets>
    <sheet name="県南入会届記載例" sheetId="2" r:id="rId1"/>
    <sheet name="県南入会届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<sst xmlns="http://schemas.openxmlformats.org/spreadsheetml/2006/main" count="189" uniqueCount="95">
  <si>
    <t>氏名</t>
    <rPh sb="0" eb="2">
      <t>🈯️</t>
    </rPh>
    <phoneticPr fontId="1"/>
  </si>
  <si>
    <t>フリガナ</t>
    <phoneticPr fontId="1"/>
  </si>
  <si>
    <t>性別</t>
    <rPh sb="0" eb="2">
      <t xml:space="preserve">セイベツ </t>
    </rPh>
    <phoneticPr fontId="1"/>
  </si>
  <si>
    <t>出身校</t>
    <rPh sb="0" eb="3">
      <t xml:space="preserve">シュッシンコウ </t>
    </rPh>
    <phoneticPr fontId="1"/>
  </si>
  <si>
    <t>学位の有無</t>
    <rPh sb="0" eb="2">
      <t xml:space="preserve">ガクイ </t>
    </rPh>
    <rPh sb="3" eb="5">
      <t xml:space="preserve">ウム </t>
    </rPh>
    <phoneticPr fontId="1"/>
  </si>
  <si>
    <t>専攻分野</t>
    <rPh sb="0" eb="4">
      <t xml:space="preserve">センコウブンヤ </t>
    </rPh>
    <phoneticPr fontId="1"/>
  </si>
  <si>
    <t>歯科医籍登録番号</t>
    <rPh sb="0" eb="3">
      <t xml:space="preserve">シカイセキ </t>
    </rPh>
    <rPh sb="3" eb="4">
      <t>セキ</t>
    </rPh>
    <rPh sb="4" eb="8">
      <t xml:space="preserve">トウロクバンゴウ </t>
    </rPh>
    <phoneticPr fontId="1"/>
  </si>
  <si>
    <t>歯科医籍登録日</t>
    <rPh sb="0" eb="4">
      <t xml:space="preserve">シカイセキ </t>
    </rPh>
    <rPh sb="4" eb="7">
      <t xml:space="preserve">トウロクビ </t>
    </rPh>
    <phoneticPr fontId="1"/>
  </si>
  <si>
    <t>保険医登録番号</t>
    <rPh sb="0" eb="3">
      <t xml:space="preserve">ホケンイ </t>
    </rPh>
    <rPh sb="3" eb="7">
      <t xml:space="preserve">トウロクバンゴウ </t>
    </rPh>
    <phoneticPr fontId="1"/>
  </si>
  <si>
    <t>保険医登録日</t>
    <rPh sb="0" eb="6">
      <t xml:space="preserve">ホケンイトウロクビ </t>
    </rPh>
    <phoneticPr fontId="1"/>
  </si>
  <si>
    <t>勤務</t>
    <rPh sb="0" eb="2">
      <t xml:space="preserve">キンム </t>
    </rPh>
    <phoneticPr fontId="1"/>
  </si>
  <si>
    <t>開設日</t>
    <rPh sb="0" eb="3">
      <t xml:space="preserve">カイセツビ </t>
    </rPh>
    <phoneticPr fontId="1"/>
  </si>
  <si>
    <t>取引銀行</t>
    <rPh sb="0" eb="4">
      <t xml:space="preserve">トリヒキギンコウ </t>
    </rPh>
    <phoneticPr fontId="1"/>
  </si>
  <si>
    <t>昭和</t>
    <rPh sb="0" eb="2">
      <t xml:space="preserve">ショウワ </t>
    </rPh>
    <phoneticPr fontId="1"/>
  </si>
  <si>
    <t>日大</t>
    <rPh sb="0" eb="1">
      <t xml:space="preserve">ニチダイ </t>
    </rPh>
    <phoneticPr fontId="1"/>
  </si>
  <si>
    <t>北海道</t>
    <rPh sb="0" eb="3">
      <t xml:space="preserve">ホッカイドウ </t>
    </rPh>
    <phoneticPr fontId="1"/>
  </si>
  <si>
    <t>東北</t>
    <phoneticPr fontId="1"/>
  </si>
  <si>
    <t>東京医科歯科</t>
    <rPh sb="0" eb="1">
      <t xml:space="preserve">トウキョウイカシカダイガク </t>
    </rPh>
    <phoneticPr fontId="1"/>
  </si>
  <si>
    <t>新潟</t>
    <phoneticPr fontId="1"/>
  </si>
  <si>
    <t>大阪</t>
    <phoneticPr fontId="1"/>
  </si>
  <si>
    <t>岡山</t>
    <phoneticPr fontId="1"/>
  </si>
  <si>
    <t>広島</t>
    <rPh sb="0" eb="2">
      <t xml:space="preserve">ヒロシマ </t>
    </rPh>
    <phoneticPr fontId="1"/>
  </si>
  <si>
    <t>徳島</t>
    <phoneticPr fontId="1"/>
  </si>
  <si>
    <t>九州</t>
    <phoneticPr fontId="1"/>
  </si>
  <si>
    <t>長崎</t>
    <phoneticPr fontId="1"/>
  </si>
  <si>
    <t>鹿児島</t>
    <phoneticPr fontId="1"/>
  </si>
  <si>
    <t>九州歯科</t>
    <rPh sb="0" eb="1">
      <t xml:space="preserve">キュウシュウシカダイガク </t>
    </rPh>
    <phoneticPr fontId="1"/>
  </si>
  <si>
    <t>北海道医療</t>
    <rPh sb="0" eb="1">
      <t xml:space="preserve">ホッカイドウイリョウダイガク </t>
    </rPh>
    <phoneticPr fontId="1"/>
  </si>
  <si>
    <t>岩手医科</t>
    <phoneticPr fontId="1"/>
  </si>
  <si>
    <t>奥羽</t>
    <rPh sb="0" eb="2">
      <t xml:space="preserve">オウウ </t>
    </rPh>
    <phoneticPr fontId="1"/>
  </si>
  <si>
    <t>明海</t>
    <phoneticPr fontId="1"/>
  </si>
  <si>
    <t>東京歯科</t>
    <rPh sb="0" eb="1">
      <t xml:space="preserve">トウキョウイカシカダイガク </t>
    </rPh>
    <rPh sb="2" eb="4">
      <t xml:space="preserve">シカ </t>
    </rPh>
    <phoneticPr fontId="1"/>
  </si>
  <si>
    <t>日大</t>
    <rPh sb="0" eb="2">
      <t xml:space="preserve">ニチダイ </t>
    </rPh>
    <phoneticPr fontId="1"/>
  </si>
  <si>
    <t>日本歯科</t>
    <rPh sb="0" eb="2">
      <t xml:space="preserve">ニホンシカダイ </t>
    </rPh>
    <rPh sb="2" eb="4">
      <t>🦷</t>
    </rPh>
    <phoneticPr fontId="1"/>
  </si>
  <si>
    <t>日本歯科 新潟</t>
    <rPh sb="0" eb="2">
      <t xml:space="preserve">ニホンシカ </t>
    </rPh>
    <rPh sb="5" eb="7">
      <t xml:space="preserve">ニイガタ </t>
    </rPh>
    <phoneticPr fontId="1"/>
  </si>
  <si>
    <t>日大 松戸</t>
    <rPh sb="0" eb="5">
      <t xml:space="preserve">ニチダイマツド </t>
    </rPh>
    <phoneticPr fontId="1"/>
  </si>
  <si>
    <t>神奈川歯科</t>
    <rPh sb="0" eb="5">
      <t xml:space="preserve">カナガワシカ </t>
    </rPh>
    <phoneticPr fontId="1"/>
  </si>
  <si>
    <t>鶴見</t>
    <rPh sb="0" eb="2">
      <t xml:space="preserve">ツルミ </t>
    </rPh>
    <phoneticPr fontId="1"/>
  </si>
  <si>
    <t>松本歯科</t>
    <rPh sb="0" eb="2">
      <t xml:space="preserve">マツモト </t>
    </rPh>
    <rPh sb="2" eb="4">
      <t xml:space="preserve">シカ </t>
    </rPh>
    <phoneticPr fontId="1"/>
  </si>
  <si>
    <t>朝日</t>
    <rPh sb="0" eb="2">
      <t xml:space="preserve">アサヒ </t>
    </rPh>
    <phoneticPr fontId="1"/>
  </si>
  <si>
    <t>愛知学院</t>
    <rPh sb="0" eb="4">
      <t xml:space="preserve">アイチガクイン </t>
    </rPh>
    <phoneticPr fontId="1"/>
  </si>
  <si>
    <t>大阪歯科</t>
    <rPh sb="0" eb="4">
      <t xml:space="preserve">オオサカシカ </t>
    </rPh>
    <phoneticPr fontId="1"/>
  </si>
  <si>
    <t>福岡歯科</t>
    <rPh sb="0" eb="4">
      <t xml:space="preserve">フクオカシカ </t>
    </rPh>
    <phoneticPr fontId="1"/>
  </si>
  <si>
    <t>有</t>
    <rPh sb="0" eb="1">
      <t>🐜</t>
    </rPh>
    <phoneticPr fontId="1"/>
  </si>
  <si>
    <t>無</t>
    <rPh sb="0" eb="1">
      <t xml:space="preserve">ナシ </t>
    </rPh>
    <phoneticPr fontId="1"/>
  </si>
  <si>
    <t>男</t>
    <rPh sb="0" eb="1">
      <t xml:space="preserve">オトコ </t>
    </rPh>
    <phoneticPr fontId="1"/>
  </si>
  <si>
    <t>女</t>
    <rPh sb="0" eb="1">
      <t xml:space="preserve">オンナ </t>
    </rPh>
    <phoneticPr fontId="1"/>
  </si>
  <si>
    <t>休診日</t>
    <rPh sb="0" eb="3">
      <t xml:space="preserve">キュウシンビ </t>
    </rPh>
    <phoneticPr fontId="1"/>
  </si>
  <si>
    <t>本籍地</t>
    <rPh sb="0" eb="3">
      <t xml:space="preserve">ホンセキチ </t>
    </rPh>
    <phoneticPr fontId="1"/>
  </si>
  <si>
    <t>現住所</t>
    <rPh sb="0" eb="3">
      <t xml:space="preserve">ゲンジュウショ </t>
    </rPh>
    <phoneticPr fontId="1"/>
  </si>
  <si>
    <t>診療所住所</t>
    <rPh sb="0" eb="3">
      <t xml:space="preserve">シンリョウジョ </t>
    </rPh>
    <rPh sb="3" eb="5">
      <t xml:space="preserve">ジュウショ </t>
    </rPh>
    <phoneticPr fontId="1"/>
  </si>
  <si>
    <t>〒</t>
    <phoneticPr fontId="1"/>
  </si>
  <si>
    <t>その他</t>
    <phoneticPr fontId="1"/>
  </si>
  <si>
    <t>電話番号</t>
    <rPh sb="0" eb="4">
      <t xml:space="preserve">デンワバンゴウ </t>
    </rPh>
    <phoneticPr fontId="1"/>
  </si>
  <si>
    <t>勤務開業区分</t>
    <rPh sb="0" eb="2">
      <t xml:space="preserve">キンム </t>
    </rPh>
    <rPh sb="2" eb="4">
      <t xml:space="preserve">カイギョウ </t>
    </rPh>
    <rPh sb="4" eb="6">
      <t xml:space="preserve">クブン </t>
    </rPh>
    <phoneticPr fontId="1"/>
  </si>
  <si>
    <t>生年月日(西暦)</t>
    <rPh sb="0" eb="4">
      <t xml:space="preserve">セイネンガッピ </t>
    </rPh>
    <rPh sb="5" eb="7">
      <t xml:space="preserve">セイレキ </t>
    </rPh>
    <phoneticPr fontId="1"/>
  </si>
  <si>
    <t>FAX</t>
    <phoneticPr fontId="1"/>
  </si>
  <si>
    <t>歯科医師会入会届</t>
    <rPh sb="0" eb="5">
      <t xml:space="preserve">シカイシカイ </t>
    </rPh>
    <rPh sb="5" eb="8">
      <t xml:space="preserve">ニュウカイトドケ </t>
    </rPh>
    <phoneticPr fontId="1"/>
  </si>
  <si>
    <t>診療所名称</t>
    <rPh sb="0" eb="3">
      <t xml:space="preserve">シンリョウジョ </t>
    </rPh>
    <rPh sb="3" eb="5">
      <t xml:space="preserve">メイショウ </t>
    </rPh>
    <phoneticPr fontId="1"/>
  </si>
  <si>
    <t>診療科目</t>
    <rPh sb="0" eb="4">
      <t xml:space="preserve">シンリョウカモク </t>
    </rPh>
    <phoneticPr fontId="1"/>
  </si>
  <si>
    <t>歯科</t>
    <rPh sb="0" eb="2">
      <t xml:space="preserve">シカ </t>
    </rPh>
    <phoneticPr fontId="1"/>
  </si>
  <si>
    <t>矯正</t>
    <rPh sb="0" eb="2">
      <t xml:space="preserve">キョウセイ </t>
    </rPh>
    <phoneticPr fontId="1"/>
  </si>
  <si>
    <t>小児歯科</t>
    <rPh sb="0" eb="4">
      <t xml:space="preserve">ショウニシカ </t>
    </rPh>
    <phoneticPr fontId="1"/>
  </si>
  <si>
    <t>口腔外科</t>
    <rPh sb="0" eb="4">
      <t xml:space="preserve">コウクウゲカ </t>
    </rPh>
    <phoneticPr fontId="1"/>
  </si>
  <si>
    <t>携帯メールアドレス</t>
    <rPh sb="0" eb="2">
      <t xml:space="preserve">ケイタイ </t>
    </rPh>
    <phoneticPr fontId="1"/>
  </si>
  <si>
    <t>PCメールアドレス</t>
    <phoneticPr fontId="1"/>
  </si>
  <si>
    <t>卒業年月日(西暦)</t>
    <rPh sb="0" eb="2">
      <t xml:space="preserve">ソツギョウ </t>
    </rPh>
    <rPh sb="2" eb="5">
      <t xml:space="preserve">ネンガッピ </t>
    </rPh>
    <rPh sb="6" eb="8">
      <t xml:space="preserve">セイレキ </t>
    </rPh>
    <phoneticPr fontId="1"/>
  </si>
  <si>
    <t>入会の上は、貴法人の定款および諸規定を遵守し、総会及び理事会の決定に従います。</t>
    <rPh sb="0" eb="2">
      <t xml:space="preserve">ニュウカイノ </t>
    </rPh>
    <rPh sb="3" eb="4">
      <t xml:space="preserve">ウエハ </t>
    </rPh>
    <rPh sb="6" eb="9">
      <t xml:space="preserve">キホウジンノ </t>
    </rPh>
    <rPh sb="10" eb="12">
      <t xml:space="preserve">テイカン </t>
    </rPh>
    <rPh sb="15" eb="18">
      <t xml:space="preserve">ショキテイ </t>
    </rPh>
    <rPh sb="19" eb="21">
      <t xml:space="preserve">ジュンシュシ </t>
    </rPh>
    <rPh sb="23" eb="26">
      <t xml:space="preserve">ソウカイオヨビ </t>
    </rPh>
    <rPh sb="27" eb="30">
      <t xml:space="preserve">リジカイノ </t>
    </rPh>
    <rPh sb="31" eb="33">
      <t xml:space="preserve">ケッテイヲ </t>
    </rPh>
    <rPh sb="34" eb="35">
      <t xml:space="preserve">シタガイマス </t>
    </rPh>
    <phoneticPr fontId="1"/>
  </si>
  <si>
    <t>日付(西暦)：</t>
    <rPh sb="0" eb="2">
      <t xml:space="preserve">ヒヅケ </t>
    </rPh>
    <rPh sb="3" eb="5">
      <t xml:space="preserve">セイレキ </t>
    </rPh>
    <phoneticPr fontId="1"/>
  </si>
  <si>
    <t>一般社団法人茨城県南歯科医師会会長　殿</t>
    <phoneticPr fontId="1"/>
  </si>
  <si>
    <t>氏名：</t>
    <rPh sb="0" eb="2">
      <t xml:space="preserve">シメイ </t>
    </rPh>
    <phoneticPr fontId="1"/>
  </si>
  <si>
    <t>受付月日</t>
    <rPh sb="0" eb="2">
      <t xml:space="preserve">ウケツケ </t>
    </rPh>
    <rPh sb="2" eb="4">
      <t xml:space="preserve">ガッピ </t>
    </rPh>
    <phoneticPr fontId="1"/>
  </si>
  <si>
    <t>承認月日</t>
    <rPh sb="0" eb="2">
      <t xml:space="preserve">ショウニン </t>
    </rPh>
    <phoneticPr fontId="1"/>
  </si>
  <si>
    <t>入会月日</t>
    <rPh sb="0" eb="2">
      <t xml:space="preserve">ニュウカイ </t>
    </rPh>
    <phoneticPr fontId="1"/>
  </si>
  <si>
    <t>受理者</t>
    <rPh sb="0" eb="3">
      <t xml:space="preserve">ジュリシャ </t>
    </rPh>
    <phoneticPr fontId="1"/>
  </si>
  <si>
    <t>県南　歯科医師</t>
    <rPh sb="0" eb="2">
      <t xml:space="preserve">ケンナン </t>
    </rPh>
    <rPh sb="3" eb="7">
      <t xml:space="preserve">シカイシ </t>
    </rPh>
    <phoneticPr fontId="1"/>
  </si>
  <si>
    <t>ケンナン　シカイシ</t>
    <phoneticPr fontId="1"/>
  </si>
  <si>
    <t>歯内療法</t>
    <rPh sb="0" eb="2">
      <t xml:space="preserve">シナイリョウホウ </t>
    </rPh>
    <rPh sb="2" eb="4">
      <t xml:space="preserve">リョウホウ </t>
    </rPh>
    <phoneticPr fontId="1"/>
  </si>
  <si>
    <t>茨歯　5000</t>
    <rPh sb="0" eb="1">
      <t xml:space="preserve">イバラキ </t>
    </rPh>
    <rPh sb="1" eb="2">
      <t>🍃</t>
    </rPh>
    <phoneticPr fontId="1"/>
  </si>
  <si>
    <t>開業</t>
    <rPh sb="0" eb="2">
      <t xml:space="preserve">カイギョウ </t>
    </rPh>
    <phoneticPr fontId="1"/>
  </si>
  <si>
    <t>常陽銀行　藤代支店</t>
    <rPh sb="0" eb="4">
      <t xml:space="preserve">ジョウヨウギンコウ </t>
    </rPh>
    <rPh sb="5" eb="7">
      <t xml:space="preserve">フジシロ </t>
    </rPh>
    <rPh sb="7" eb="9">
      <t xml:space="preserve">シテン </t>
    </rPh>
    <phoneticPr fontId="1"/>
  </si>
  <si>
    <t>埼玉県</t>
    <rPh sb="0" eb="2">
      <t xml:space="preserve">サイタマ </t>
    </rPh>
    <rPh sb="2" eb="3">
      <t xml:space="preserve">ケン </t>
    </rPh>
    <phoneticPr fontId="1"/>
  </si>
  <si>
    <t>310-0911</t>
    <phoneticPr fontId="1"/>
  </si>
  <si>
    <t>茨城県水戸市見和２丁目２９２−１</t>
    <phoneticPr fontId="1"/>
  </si>
  <si>
    <t>029-252-2561</t>
    <phoneticPr fontId="1"/>
  </si>
  <si>
    <t>300-0812</t>
    <phoneticPr fontId="1"/>
  </si>
  <si>
    <t>茨城県土浦市下高津2-7-47</t>
    <rPh sb="0" eb="1">
      <t xml:space="preserve">イバラキケン </t>
    </rPh>
    <phoneticPr fontId="1"/>
  </si>
  <si>
    <t>029-822-3835</t>
    <phoneticPr fontId="1"/>
  </si>
  <si>
    <t>029-826-4832</t>
    <phoneticPr fontId="1"/>
  </si>
  <si>
    <t>口腔センター土浦</t>
    <phoneticPr fontId="1"/>
  </si>
  <si>
    <t>木・日</t>
    <rPh sb="0" eb="1">
      <t xml:space="preserve">モク </t>
    </rPh>
    <rPh sb="2" eb="3">
      <t xml:space="preserve">ニチ </t>
    </rPh>
    <phoneticPr fontId="1"/>
  </si>
  <si>
    <t>kennan@gmail.com</t>
    <phoneticPr fontId="1"/>
  </si>
  <si>
    <t>県南　歯科医師</t>
    <phoneticPr fontId="1"/>
  </si>
  <si>
    <t>三木雄斗</t>
    <rPh sb="0" eb="4">
      <t xml:space="preserve">ミキユウト </t>
    </rPh>
    <phoneticPr fontId="1"/>
  </si>
  <si>
    <t>三木雄斗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</si>
</sst>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0" borderId="43" xfId="0" applyBorder="1" applyAlignment="1">
      <alignment horizontal="right" vertical="center"/>
    </xf>
    <xf numFmtId="0" fontId="0" fillId="0" borderId="44" xfId="0" applyBorder="1" applyAlignment="1" applyProtection="1">
      <alignment horizontal="left" vertical="center"/>
      <protection locked="0"/>
    </xf>
    <xf numFmtId="14" fontId="0" fillId="0" borderId="30" xfId="0" applyNumberFormat="1" applyBorder="1" applyProtection="1">
      <alignment vertical="center"/>
      <protection locked="0"/>
    </xf>
    <xf numFmtId="14" fontId="0" fillId="0" borderId="31" xfId="0" applyNumberFormat="1" applyBorder="1" applyProtection="1">
      <alignment vertical="center"/>
      <protection locked="0"/>
    </xf>
    <xf numFmtId="14" fontId="0" fillId="0" borderId="32" xfId="0" applyNumberFormat="1" applyBorder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3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41" xfId="1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9" xfId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n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0E551-8141-3143-B483-098550504928}">
  <sheetPr codeName="Sheet2">
    <pageSetUpPr fitToPage="1"/>
  </sheetPr>
  <dimension ref="B1:O32"/>
  <sheetViews>
    <sheetView topLeftCell="A10" workbookViewId="0">
      <selection activeCell="G9" sqref="G9:I9"/>
    </sheetView>
  </sheetViews>
  <sheetFormatPr defaultColWidth="11.53515625" defaultRowHeight="20" x14ac:dyDescent="0.6"/>
  <cols>
    <col min="13" max="15" width="10.69140625" hidden="1" customWidth="1"/>
  </cols>
  <sheetData>
    <row r="1" spans="2:15" ht="20" customHeight="1" x14ac:dyDescent="0.6">
      <c r="B1" s="34" t="s">
        <v>57</v>
      </c>
      <c r="C1" s="35"/>
      <c r="D1" s="35"/>
      <c r="E1" s="35"/>
      <c r="F1" s="35"/>
      <c r="G1" s="35"/>
      <c r="H1" s="35"/>
      <c r="I1" s="36"/>
    </row>
    <row r="2" spans="2:15" ht="20" customHeight="1" thickBot="1" x14ac:dyDescent="0.65">
      <c r="B2" s="37"/>
      <c r="C2" s="38"/>
      <c r="D2" s="38"/>
      <c r="E2" s="38"/>
      <c r="F2" s="38"/>
      <c r="G2" s="38"/>
      <c r="H2" s="38"/>
      <c r="I2" s="39"/>
    </row>
    <row r="3" spans="2:15" x14ac:dyDescent="0.6">
      <c r="B3" s="7" t="s">
        <v>1</v>
      </c>
      <c r="C3" s="40" t="s">
        <v>76</v>
      </c>
      <c r="D3" s="40"/>
      <c r="E3" s="40"/>
      <c r="F3" s="41" t="s">
        <v>55</v>
      </c>
      <c r="G3" s="41"/>
      <c r="H3" s="42">
        <v>29221</v>
      </c>
      <c r="I3" s="43"/>
      <c r="M3" t="s">
        <v>15</v>
      </c>
      <c r="N3" t="s">
        <v>79</v>
      </c>
      <c r="O3" t="s">
        <v>43</v>
      </c>
    </row>
    <row r="4" spans="2:15" x14ac:dyDescent="0.6">
      <c r="B4" s="8" t="s">
        <v>0</v>
      </c>
      <c r="C4" s="44" t="s">
        <v>75</v>
      </c>
      <c r="D4" s="44"/>
      <c r="E4" s="44"/>
      <c r="F4" s="45" t="s">
        <v>2</v>
      </c>
      <c r="G4" s="45"/>
      <c r="H4" s="44" t="s">
        <v>45</v>
      </c>
      <c r="I4" s="46"/>
      <c r="M4" t="s">
        <v>16</v>
      </c>
      <c r="N4" t="s">
        <v>10</v>
      </c>
      <c r="O4" t="s">
        <v>44</v>
      </c>
    </row>
    <row r="5" spans="2:15" x14ac:dyDescent="0.6">
      <c r="B5" s="8" t="s">
        <v>3</v>
      </c>
      <c r="C5" s="44" t="s">
        <v>33</v>
      </c>
      <c r="D5" s="44"/>
      <c r="E5" s="44"/>
      <c r="F5" s="45" t="s">
        <v>66</v>
      </c>
      <c r="G5" s="45"/>
      <c r="H5" s="44">
        <v>2010</v>
      </c>
      <c r="I5" s="46"/>
      <c r="M5" t="s">
        <v>17</v>
      </c>
    </row>
    <row r="6" spans="2:15" x14ac:dyDescent="0.6">
      <c r="B6" s="8" t="s">
        <v>4</v>
      </c>
      <c r="C6" s="44" t="s">
        <v>44</v>
      </c>
      <c r="D6" s="44"/>
      <c r="E6" s="44"/>
      <c r="F6" s="45" t="s">
        <v>5</v>
      </c>
      <c r="G6" s="45"/>
      <c r="H6" s="44" t="s">
        <v>77</v>
      </c>
      <c r="I6" s="46"/>
      <c r="M6" t="s">
        <v>18</v>
      </c>
    </row>
    <row r="7" spans="2:15" x14ac:dyDescent="0.6">
      <c r="B7" s="50" t="s">
        <v>6</v>
      </c>
      <c r="C7" s="45"/>
      <c r="D7" s="44">
        <v>172696</v>
      </c>
      <c r="E7" s="44"/>
      <c r="F7" s="45" t="s">
        <v>7</v>
      </c>
      <c r="G7" s="45"/>
      <c r="H7" s="51">
        <v>40658</v>
      </c>
      <c r="I7" s="46"/>
      <c r="M7" t="s">
        <v>19</v>
      </c>
      <c r="N7" t="s">
        <v>45</v>
      </c>
    </row>
    <row r="8" spans="2:15" x14ac:dyDescent="0.6">
      <c r="B8" s="50" t="s">
        <v>8</v>
      </c>
      <c r="C8" s="45"/>
      <c r="D8" s="44" t="s">
        <v>78</v>
      </c>
      <c r="E8" s="44"/>
      <c r="F8" s="45" t="s">
        <v>9</v>
      </c>
      <c r="G8" s="45"/>
      <c r="H8" s="51">
        <v>40634</v>
      </c>
      <c r="I8" s="46"/>
      <c r="M8" t="s">
        <v>20</v>
      </c>
      <c r="N8" t="s">
        <v>46</v>
      </c>
    </row>
    <row r="9" spans="2:15" x14ac:dyDescent="0.6">
      <c r="B9" s="8" t="s">
        <v>54</v>
      </c>
      <c r="C9" s="44" t="s">
        <v>79</v>
      </c>
      <c r="D9" s="44"/>
      <c r="E9" s="44"/>
      <c r="F9" s="9" t="s">
        <v>11</v>
      </c>
      <c r="G9" s="51">
        <v>45017</v>
      </c>
      <c r="H9" s="44"/>
      <c r="I9" s="46"/>
      <c r="M9" t="s">
        <v>21</v>
      </c>
      <c r="N9" t="s">
        <v>52</v>
      </c>
    </row>
    <row r="10" spans="2:15" ht="20.5" thickBot="1" x14ac:dyDescent="0.65">
      <c r="B10" s="10" t="s">
        <v>48</v>
      </c>
      <c r="C10" s="47" t="s">
        <v>81</v>
      </c>
      <c r="D10" s="47"/>
      <c r="E10" s="47"/>
      <c r="F10" s="11" t="s">
        <v>12</v>
      </c>
      <c r="G10" s="47" t="s">
        <v>80</v>
      </c>
      <c r="H10" s="47"/>
      <c r="I10" s="49"/>
      <c r="M10" t="s">
        <v>22</v>
      </c>
    </row>
    <row r="11" spans="2:15" x14ac:dyDescent="0.6">
      <c r="B11" s="19" t="s">
        <v>49</v>
      </c>
      <c r="C11" s="29" t="s">
        <v>51</v>
      </c>
      <c r="D11" s="30" t="s">
        <v>82</v>
      </c>
      <c r="E11" s="52" t="s">
        <v>83</v>
      </c>
      <c r="F11" s="40"/>
      <c r="G11" s="40"/>
      <c r="H11" s="40"/>
      <c r="I11" s="43"/>
      <c r="M11" t="s">
        <v>23</v>
      </c>
      <c r="N11" t="s">
        <v>60</v>
      </c>
    </row>
    <row r="12" spans="2:15" ht="20.5" thickBot="1" x14ac:dyDescent="0.65">
      <c r="B12" s="10" t="s">
        <v>53</v>
      </c>
      <c r="C12" s="47" t="s">
        <v>84</v>
      </c>
      <c r="D12" s="47"/>
      <c r="E12" s="48"/>
      <c r="F12" s="21" t="s">
        <v>56</v>
      </c>
      <c r="G12" s="47"/>
      <c r="H12" s="47"/>
      <c r="I12" s="49"/>
      <c r="M12" t="s">
        <v>24</v>
      </c>
    </row>
    <row r="13" spans="2:15" x14ac:dyDescent="0.6">
      <c r="B13" s="19" t="s">
        <v>50</v>
      </c>
      <c r="C13" s="29" t="s">
        <v>51</v>
      </c>
      <c r="D13" s="30" t="s">
        <v>85</v>
      </c>
      <c r="E13" s="52" t="s">
        <v>86</v>
      </c>
      <c r="F13" s="40"/>
      <c r="G13" s="40"/>
      <c r="H13" s="40"/>
      <c r="I13" s="43"/>
      <c r="M13" t="s">
        <v>25</v>
      </c>
      <c r="N13" t="s">
        <v>61</v>
      </c>
    </row>
    <row r="14" spans="2:15" x14ac:dyDescent="0.6">
      <c r="B14" s="8" t="s">
        <v>53</v>
      </c>
      <c r="C14" s="44" t="s">
        <v>87</v>
      </c>
      <c r="D14" s="44"/>
      <c r="E14" s="53"/>
      <c r="F14" s="20" t="s">
        <v>56</v>
      </c>
      <c r="G14" s="44" t="s">
        <v>88</v>
      </c>
      <c r="H14" s="44"/>
      <c r="I14" s="46"/>
      <c r="M14" t="s">
        <v>26</v>
      </c>
    </row>
    <row r="15" spans="2:15" x14ac:dyDescent="0.6">
      <c r="B15" s="8" t="s">
        <v>58</v>
      </c>
      <c r="C15" s="44" t="s">
        <v>89</v>
      </c>
      <c r="D15" s="44"/>
      <c r="E15" s="44"/>
      <c r="F15" s="53"/>
      <c r="G15" s="54" t="s">
        <v>59</v>
      </c>
      <c r="H15" s="22" t="s">
        <v>60</v>
      </c>
      <c r="I15" s="23" t="s">
        <v>62</v>
      </c>
      <c r="M15" t="s">
        <v>27</v>
      </c>
      <c r="N15" t="s">
        <v>62</v>
      </c>
    </row>
    <row r="16" spans="2:15" ht="20.5" thickBot="1" x14ac:dyDescent="0.65">
      <c r="B16" s="12" t="s">
        <v>47</v>
      </c>
      <c r="C16" s="56" t="s">
        <v>90</v>
      </c>
      <c r="D16" s="56"/>
      <c r="E16" s="56"/>
      <c r="F16" s="57"/>
      <c r="G16" s="55"/>
      <c r="H16" s="24" t="s">
        <v>63</v>
      </c>
      <c r="I16" s="25"/>
      <c r="M16" t="s">
        <v>28</v>
      </c>
    </row>
    <row r="17" spans="2:14" x14ac:dyDescent="0.6">
      <c r="B17" s="66" t="s">
        <v>64</v>
      </c>
      <c r="C17" s="67"/>
      <c r="D17" s="68"/>
      <c r="E17" s="69"/>
      <c r="F17" s="69"/>
      <c r="G17" s="69"/>
      <c r="H17" s="69"/>
      <c r="I17" s="70"/>
      <c r="M17" t="s">
        <v>29</v>
      </c>
      <c r="N17" t="s">
        <v>63</v>
      </c>
    </row>
    <row r="18" spans="2:14" ht="20.5" thickBot="1" x14ac:dyDescent="0.65">
      <c r="B18" s="71" t="s">
        <v>65</v>
      </c>
      <c r="C18" s="72"/>
      <c r="D18" s="73" t="s">
        <v>91</v>
      </c>
      <c r="E18" s="56"/>
      <c r="F18" s="56"/>
      <c r="G18" s="56"/>
      <c r="H18" s="56"/>
      <c r="I18" s="74"/>
      <c r="M18" t="s">
        <v>30</v>
      </c>
    </row>
    <row r="19" spans="2:14" x14ac:dyDescent="0.6">
      <c r="B19" s="3"/>
      <c r="I19" s="1"/>
      <c r="M19" t="s">
        <v>14</v>
      </c>
    </row>
    <row r="20" spans="2:14" x14ac:dyDescent="0.6">
      <c r="B20" s="75" t="s">
        <v>67</v>
      </c>
      <c r="C20" s="76"/>
      <c r="D20" s="76"/>
      <c r="E20" s="76"/>
      <c r="F20" s="76"/>
      <c r="G20" s="76"/>
      <c r="H20" s="76"/>
      <c r="I20" s="77"/>
      <c r="M20" t="s">
        <v>35</v>
      </c>
    </row>
    <row r="21" spans="2:14" x14ac:dyDescent="0.6">
      <c r="B21" s="3"/>
      <c r="I21" s="1"/>
      <c r="M21" t="s">
        <v>13</v>
      </c>
    </row>
    <row r="22" spans="2:14" x14ac:dyDescent="0.6">
      <c r="B22" s="3"/>
      <c r="F22" s="4" t="s">
        <v>68</v>
      </c>
      <c r="G22" s="78">
        <v>45017</v>
      </c>
      <c r="H22" s="79"/>
      <c r="I22" s="80"/>
      <c r="M22" t="s">
        <v>31</v>
      </c>
    </row>
    <row r="23" spans="2:14" x14ac:dyDescent="0.6">
      <c r="B23" s="3"/>
      <c r="I23" s="1"/>
      <c r="M23" t="s">
        <v>32</v>
      </c>
    </row>
    <row r="24" spans="2:14" x14ac:dyDescent="0.6">
      <c r="B24" s="3"/>
      <c r="C24" t="s">
        <v>69</v>
      </c>
      <c r="I24" s="1"/>
      <c r="M24" t="s">
        <v>33</v>
      </c>
    </row>
    <row r="25" spans="2:14" x14ac:dyDescent="0.6">
      <c r="B25" s="3"/>
      <c r="I25" s="1"/>
      <c r="M25" t="s">
        <v>34</v>
      </c>
    </row>
    <row r="26" spans="2:14" ht="20.5" thickBot="1" x14ac:dyDescent="0.65">
      <c r="B26" s="5"/>
      <c r="C26" s="2"/>
      <c r="D26" s="2"/>
      <c r="E26" s="2"/>
      <c r="F26" s="6" t="s">
        <v>70</v>
      </c>
      <c r="G26" s="58" t="s">
        <v>92</v>
      </c>
      <c r="H26" s="58"/>
      <c r="I26" s="59"/>
      <c r="M26" t="s">
        <v>36</v>
      </c>
    </row>
    <row r="27" spans="2:14" ht="20.5" thickBot="1" x14ac:dyDescent="0.65">
      <c r="M27" t="s">
        <v>37</v>
      </c>
    </row>
    <row r="28" spans="2:14" x14ac:dyDescent="0.6">
      <c r="E28" s="13" t="s">
        <v>71</v>
      </c>
      <c r="F28" s="31">
        <v>45026</v>
      </c>
      <c r="G28" s="16" t="s">
        <v>74</v>
      </c>
      <c r="H28" s="60" t="s">
        <v>93</v>
      </c>
      <c r="I28" s="61"/>
      <c r="M28" t="s">
        <v>38</v>
      </c>
    </row>
    <row r="29" spans="2:14" x14ac:dyDescent="0.6">
      <c r="E29" s="14" t="s">
        <v>72</v>
      </c>
      <c r="F29" s="32">
        <v>45026</v>
      </c>
      <c r="G29" s="17" t="s">
        <v>74</v>
      </c>
      <c r="H29" s="62" t="s">
        <v>94</v>
      </c>
      <c r="I29" s="63"/>
      <c r="M29" t="s">
        <v>39</v>
      </c>
    </row>
    <row r="30" spans="2:14" ht="20.5" thickBot="1" x14ac:dyDescent="0.65">
      <c r="E30" s="15" t="s">
        <v>73</v>
      </c>
      <c r="F30" s="33">
        <v>45026</v>
      </c>
      <c r="G30" s="18" t="s">
        <v>74</v>
      </c>
      <c r="H30" s="64" t="s">
        <v>94</v>
      </c>
      <c r="I30" s="65"/>
      <c r="M30" t="s">
        <v>40</v>
      </c>
    </row>
    <row r="31" spans="2:14" x14ac:dyDescent="0.6">
      <c r="M31" t="s">
        <v>41</v>
      </c>
    </row>
    <row r="32" spans="2:14" x14ac:dyDescent="0.6">
      <c r="M32" t="s">
        <v>42</v>
      </c>
    </row>
  </sheetData>
  <sheetProtection algorithmName="SHA-512" hashValue="qrsPozl+MqOad3Zyno6RQzQf9Quc7wq3fdmuu6aTpANQX6Zo+RhcY3bYa+GON+5ECAoWh4kJR0vpQAoKe7gT0A==" saltValue="1vdzEjKV+xhnWSVm9q9QyA==" spinCount="100000" sheet="1" objects="1" scenarios="1" selectLockedCells="1" selectUnlockedCells="1"/>
  <mergeCells count="44">
    <mergeCell ref="G26:I26"/>
    <mergeCell ref="H28:I28"/>
    <mergeCell ref="H29:I29"/>
    <mergeCell ref="H30:I30"/>
    <mergeCell ref="B17:C17"/>
    <mergeCell ref="D17:I17"/>
    <mergeCell ref="B18:C18"/>
    <mergeCell ref="D18:I18"/>
    <mergeCell ref="B20:I20"/>
    <mergeCell ref="G22:I22"/>
    <mergeCell ref="E13:I13"/>
    <mergeCell ref="C14:E14"/>
    <mergeCell ref="G14:I14"/>
    <mergeCell ref="C15:F15"/>
    <mergeCell ref="G15:G16"/>
    <mergeCell ref="C16:F16"/>
    <mergeCell ref="C12:E12"/>
    <mergeCell ref="G12:I12"/>
    <mergeCell ref="B7:C7"/>
    <mergeCell ref="D7:E7"/>
    <mergeCell ref="F7:G7"/>
    <mergeCell ref="H7:I7"/>
    <mergeCell ref="B8:C8"/>
    <mergeCell ref="D8:E8"/>
    <mergeCell ref="F8:G8"/>
    <mergeCell ref="H8:I8"/>
    <mergeCell ref="C9:E9"/>
    <mergeCell ref="G9:I9"/>
    <mergeCell ref="C10:E10"/>
    <mergeCell ref="G10:I10"/>
    <mergeCell ref="E11:I11"/>
    <mergeCell ref="C5:E5"/>
    <mergeCell ref="F5:G5"/>
    <mergeCell ref="H5:I5"/>
    <mergeCell ref="C6:E6"/>
    <mergeCell ref="F6:G6"/>
    <mergeCell ref="H6:I6"/>
    <mergeCell ref="B1:I2"/>
    <mergeCell ref="C3:E3"/>
    <mergeCell ref="F3:G3"/>
    <mergeCell ref="H3:I3"/>
    <mergeCell ref="C4:E4"/>
    <mergeCell ref="F4:G4"/>
    <mergeCell ref="H4:I4"/>
  </mergeCells>
  <phoneticPr fontId="1"/>
  <dataValidations count="5">
    <dataValidation type="list" allowBlank="1" showInputMessage="1" showErrorMessage="1" sqref="H4" xr:uid="{B715D7EC-714F-D34B-8C98-0ECEAABA61ED}">
      <formula1>$N$7:$N$9</formula1>
    </dataValidation>
    <dataValidation type="list" allowBlank="1" showInputMessage="1" showErrorMessage="1" sqref="C6" xr:uid="{E5B23C18-F9EA-B64D-BCEA-C9A994102B7F}">
      <formula1>$O$3:$O$4</formula1>
    </dataValidation>
    <dataValidation type="list" allowBlank="1" showInputMessage="1" showErrorMessage="1" sqref="C5" xr:uid="{1A805336-F069-CD4D-950E-632EBD493E54}">
      <formula1>$M$3:$M$32</formula1>
    </dataValidation>
    <dataValidation type="list" allowBlank="1" showInputMessage="1" showErrorMessage="1" sqref="C9" xr:uid="{5AA3E376-0756-CC42-8133-9FD09456536D}">
      <formula1>$N$3:$N$4</formula1>
    </dataValidation>
    <dataValidation type="list" allowBlank="1" showInputMessage="1" showErrorMessage="1" sqref="H15:I16" xr:uid="{E17F248A-66CD-8C4A-A5BE-68110CF87612}">
      <formula1>$N$11:$N$17</formula1>
    </dataValidation>
  </dataValidations>
  <hyperlinks>
    <hyperlink ref="D18" r:id="rId1" xr:uid="{BFFD42A0-F8D8-8447-8CA2-5FDC5719D3A6}"/>
  </hyperlinks>
  <pageMargins left="0.7" right="0.7" top="0.75" bottom="0.75" header="0.3" footer="0.3"/>
  <pageSetup paperSize="9" scale="73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A84D8-809C-4645-9083-CCCF5C66D23B}">
  <sheetPr codeName="Sheet1">
    <pageSetUpPr fitToPage="1"/>
  </sheetPr>
  <dimension ref="B1:O32"/>
  <sheetViews>
    <sheetView tabSelected="1" workbookViewId="0">
      <selection activeCell="C3" sqref="C3:E3"/>
    </sheetView>
  </sheetViews>
  <sheetFormatPr defaultColWidth="11.53515625" defaultRowHeight="20" x14ac:dyDescent="0.6"/>
  <cols>
    <col min="13" max="15" width="10.69140625" hidden="1" customWidth="1"/>
  </cols>
  <sheetData>
    <row r="1" spans="2:15" ht="20" customHeight="1" x14ac:dyDescent="0.6">
      <c r="B1" s="34" t="s">
        <v>57</v>
      </c>
      <c r="C1" s="35"/>
      <c r="D1" s="35"/>
      <c r="E1" s="35"/>
      <c r="F1" s="35"/>
      <c r="G1" s="35"/>
      <c r="H1" s="35"/>
      <c r="I1" s="36"/>
    </row>
    <row r="2" spans="2:15" ht="20" customHeight="1" thickBot="1" x14ac:dyDescent="0.65">
      <c r="B2" s="37"/>
      <c r="C2" s="38"/>
      <c r="D2" s="38"/>
      <c r="E2" s="38"/>
      <c r="F2" s="38"/>
      <c r="G2" s="38"/>
      <c r="H2" s="38"/>
      <c r="I2" s="39"/>
    </row>
    <row r="3" spans="2:15" x14ac:dyDescent="0.6">
      <c r="B3" s="7" t="s">
        <v>1</v>
      </c>
      <c r="C3" s="40"/>
      <c r="D3" s="40"/>
      <c r="E3" s="40"/>
      <c r="F3" s="41" t="s">
        <v>55</v>
      </c>
      <c r="G3" s="41"/>
      <c r="H3" s="42"/>
      <c r="I3" s="43"/>
      <c r="M3" t="s">
        <v>15</v>
      </c>
      <c r="N3" t="s">
        <v>79</v>
      </c>
      <c r="O3" t="s">
        <v>43</v>
      </c>
    </row>
    <row r="4" spans="2:15" x14ac:dyDescent="0.6">
      <c r="B4" s="8" t="s">
        <v>0</v>
      </c>
      <c r="C4" s="44"/>
      <c r="D4" s="44"/>
      <c r="E4" s="44"/>
      <c r="F4" s="45" t="s">
        <v>2</v>
      </c>
      <c r="G4" s="45"/>
      <c r="H4" s="44"/>
      <c r="I4" s="46"/>
      <c r="M4" t="s">
        <v>16</v>
      </c>
      <c r="N4" t="s">
        <v>10</v>
      </c>
      <c r="O4" t="s">
        <v>44</v>
      </c>
    </row>
    <row r="5" spans="2:15" x14ac:dyDescent="0.6">
      <c r="B5" s="8" t="s">
        <v>3</v>
      </c>
      <c r="C5" s="44"/>
      <c r="D5" s="44"/>
      <c r="E5" s="44"/>
      <c r="F5" s="45" t="s">
        <v>66</v>
      </c>
      <c r="G5" s="45"/>
      <c r="H5" s="44"/>
      <c r="I5" s="46"/>
      <c r="M5" t="s">
        <v>17</v>
      </c>
    </row>
    <row r="6" spans="2:15" x14ac:dyDescent="0.6">
      <c r="B6" s="8" t="s">
        <v>4</v>
      </c>
      <c r="C6" s="44"/>
      <c r="D6" s="44"/>
      <c r="E6" s="44"/>
      <c r="F6" s="45" t="s">
        <v>5</v>
      </c>
      <c r="G6" s="45"/>
      <c r="H6" s="44"/>
      <c r="I6" s="46"/>
      <c r="M6" t="s">
        <v>18</v>
      </c>
    </row>
    <row r="7" spans="2:15" x14ac:dyDescent="0.6">
      <c r="B7" s="50" t="s">
        <v>6</v>
      </c>
      <c r="C7" s="45"/>
      <c r="D7" s="44"/>
      <c r="E7" s="44"/>
      <c r="F7" s="45" t="s">
        <v>7</v>
      </c>
      <c r="G7" s="45"/>
      <c r="H7" s="44"/>
      <c r="I7" s="46"/>
      <c r="M7" t="s">
        <v>19</v>
      </c>
      <c r="N7" t="s">
        <v>45</v>
      </c>
    </row>
    <row r="8" spans="2:15" x14ac:dyDescent="0.6">
      <c r="B8" s="50" t="s">
        <v>8</v>
      </c>
      <c r="C8" s="45"/>
      <c r="D8" s="44"/>
      <c r="E8" s="44"/>
      <c r="F8" s="45" t="s">
        <v>9</v>
      </c>
      <c r="G8" s="45"/>
      <c r="H8" s="44"/>
      <c r="I8" s="46"/>
      <c r="M8" t="s">
        <v>20</v>
      </c>
      <c r="N8" t="s">
        <v>46</v>
      </c>
    </row>
    <row r="9" spans="2:15" x14ac:dyDescent="0.6">
      <c r="B9" s="8" t="s">
        <v>54</v>
      </c>
      <c r="C9" s="44"/>
      <c r="D9" s="44"/>
      <c r="E9" s="44"/>
      <c r="F9" s="9" t="s">
        <v>11</v>
      </c>
      <c r="G9" s="44"/>
      <c r="H9" s="44"/>
      <c r="I9" s="46"/>
      <c r="M9" t="s">
        <v>21</v>
      </c>
      <c r="N9" t="s">
        <v>52</v>
      </c>
    </row>
    <row r="10" spans="2:15" ht="20.5" thickBot="1" x14ac:dyDescent="0.65">
      <c r="B10" s="10" t="s">
        <v>48</v>
      </c>
      <c r="C10" s="47"/>
      <c r="D10" s="47"/>
      <c r="E10" s="47"/>
      <c r="F10" s="11" t="s">
        <v>12</v>
      </c>
      <c r="G10" s="47"/>
      <c r="H10" s="47"/>
      <c r="I10" s="49"/>
      <c r="M10" t="s">
        <v>22</v>
      </c>
    </row>
    <row r="11" spans="2:15" x14ac:dyDescent="0.6">
      <c r="B11" s="19" t="s">
        <v>49</v>
      </c>
      <c r="C11" s="29" t="s">
        <v>51</v>
      </c>
      <c r="D11" s="30"/>
      <c r="E11" s="52"/>
      <c r="F11" s="40"/>
      <c r="G11" s="40"/>
      <c r="H11" s="40"/>
      <c r="I11" s="43"/>
      <c r="M11" t="s">
        <v>23</v>
      </c>
      <c r="N11" t="s">
        <v>60</v>
      </c>
    </row>
    <row r="12" spans="2:15" ht="20.5" thickBot="1" x14ac:dyDescent="0.65">
      <c r="B12" s="10" t="s">
        <v>53</v>
      </c>
      <c r="C12" s="47"/>
      <c r="D12" s="47"/>
      <c r="E12" s="48"/>
      <c r="F12" s="21" t="s">
        <v>56</v>
      </c>
      <c r="G12" s="47"/>
      <c r="H12" s="47"/>
      <c r="I12" s="49"/>
      <c r="M12" t="s">
        <v>24</v>
      </c>
    </row>
    <row r="13" spans="2:15" x14ac:dyDescent="0.6">
      <c r="B13" s="19" t="s">
        <v>50</v>
      </c>
      <c r="C13" s="29" t="s">
        <v>51</v>
      </c>
      <c r="D13" s="30"/>
      <c r="E13" s="52"/>
      <c r="F13" s="40"/>
      <c r="G13" s="40"/>
      <c r="H13" s="40"/>
      <c r="I13" s="43"/>
      <c r="M13" t="s">
        <v>25</v>
      </c>
      <c r="N13" t="s">
        <v>61</v>
      </c>
    </row>
    <row r="14" spans="2:15" x14ac:dyDescent="0.6">
      <c r="B14" s="8" t="s">
        <v>53</v>
      </c>
      <c r="C14" s="44"/>
      <c r="D14" s="44"/>
      <c r="E14" s="53"/>
      <c r="F14" s="20" t="s">
        <v>56</v>
      </c>
      <c r="G14" s="44"/>
      <c r="H14" s="44"/>
      <c r="I14" s="46"/>
      <c r="M14" t="s">
        <v>26</v>
      </c>
    </row>
    <row r="15" spans="2:15" x14ac:dyDescent="0.6">
      <c r="B15" s="8" t="s">
        <v>58</v>
      </c>
      <c r="C15" s="44"/>
      <c r="D15" s="44"/>
      <c r="E15" s="44"/>
      <c r="F15" s="53"/>
      <c r="G15" s="54" t="s">
        <v>59</v>
      </c>
      <c r="H15" s="22"/>
      <c r="I15" s="23"/>
      <c r="M15" t="s">
        <v>27</v>
      </c>
      <c r="N15" t="s">
        <v>62</v>
      </c>
    </row>
    <row r="16" spans="2:15" ht="20.5" thickBot="1" x14ac:dyDescent="0.65">
      <c r="B16" s="12" t="s">
        <v>47</v>
      </c>
      <c r="C16" s="56"/>
      <c r="D16" s="56"/>
      <c r="E16" s="56"/>
      <c r="F16" s="57"/>
      <c r="G16" s="55"/>
      <c r="H16" s="24"/>
      <c r="I16" s="25"/>
      <c r="M16" t="s">
        <v>28</v>
      </c>
    </row>
    <row r="17" spans="2:14" x14ac:dyDescent="0.6">
      <c r="B17" s="66" t="s">
        <v>64</v>
      </c>
      <c r="C17" s="67"/>
      <c r="D17" s="69"/>
      <c r="E17" s="69"/>
      <c r="F17" s="69"/>
      <c r="G17" s="69"/>
      <c r="H17" s="69"/>
      <c r="I17" s="70"/>
      <c r="M17" t="s">
        <v>29</v>
      </c>
      <c r="N17" t="s">
        <v>63</v>
      </c>
    </row>
    <row r="18" spans="2:14" ht="20.5" thickBot="1" x14ac:dyDescent="0.65">
      <c r="B18" s="71" t="s">
        <v>65</v>
      </c>
      <c r="C18" s="72"/>
      <c r="D18" s="56"/>
      <c r="E18" s="56"/>
      <c r="F18" s="56"/>
      <c r="G18" s="56"/>
      <c r="H18" s="56"/>
      <c r="I18" s="74"/>
      <c r="M18" t="s">
        <v>30</v>
      </c>
    </row>
    <row r="19" spans="2:14" x14ac:dyDescent="0.6">
      <c r="B19" s="3"/>
      <c r="I19" s="1"/>
      <c r="M19" t="s">
        <v>14</v>
      </c>
    </row>
    <row r="20" spans="2:14" x14ac:dyDescent="0.6">
      <c r="B20" s="75" t="s">
        <v>67</v>
      </c>
      <c r="C20" s="76"/>
      <c r="D20" s="76"/>
      <c r="E20" s="76"/>
      <c r="F20" s="76"/>
      <c r="G20" s="76"/>
      <c r="H20" s="76"/>
      <c r="I20" s="77"/>
      <c r="M20" t="s">
        <v>35</v>
      </c>
    </row>
    <row r="21" spans="2:14" x14ac:dyDescent="0.6">
      <c r="B21" s="3"/>
      <c r="I21" s="1"/>
      <c r="M21" t="s">
        <v>13</v>
      </c>
    </row>
    <row r="22" spans="2:14" x14ac:dyDescent="0.6">
      <c r="B22" s="3"/>
      <c r="F22" s="4" t="s">
        <v>68</v>
      </c>
      <c r="G22" s="79"/>
      <c r="H22" s="79"/>
      <c r="I22" s="80"/>
      <c r="M22" t="s">
        <v>31</v>
      </c>
    </row>
    <row r="23" spans="2:14" x14ac:dyDescent="0.6">
      <c r="B23" s="3"/>
      <c r="I23" s="1"/>
      <c r="M23" t="s">
        <v>32</v>
      </c>
    </row>
    <row r="24" spans="2:14" x14ac:dyDescent="0.6">
      <c r="B24" s="3"/>
      <c r="C24" t="s">
        <v>69</v>
      </c>
      <c r="I24" s="1"/>
      <c r="M24" t="s">
        <v>33</v>
      </c>
    </row>
    <row r="25" spans="2:14" x14ac:dyDescent="0.6">
      <c r="B25" s="3"/>
      <c r="I25" s="1"/>
      <c r="M25" t="s">
        <v>34</v>
      </c>
    </row>
    <row r="26" spans="2:14" ht="20.5" thickBot="1" x14ac:dyDescent="0.65">
      <c r="B26" s="5"/>
      <c r="C26" s="2"/>
      <c r="D26" s="2"/>
      <c r="E26" s="2"/>
      <c r="F26" s="6" t="s">
        <v>70</v>
      </c>
      <c r="G26" s="58"/>
      <c r="H26" s="58"/>
      <c r="I26" s="59"/>
      <c r="M26" t="s">
        <v>36</v>
      </c>
    </row>
    <row r="27" spans="2:14" ht="20.5" thickBot="1" x14ac:dyDescent="0.65">
      <c r="M27" t="s">
        <v>37</v>
      </c>
    </row>
    <row r="28" spans="2:14" x14ac:dyDescent="0.6">
      <c r="E28" s="13" t="s">
        <v>71</v>
      </c>
      <c r="F28" s="26"/>
      <c r="G28" s="16" t="s">
        <v>74</v>
      </c>
      <c r="H28" s="60"/>
      <c r="I28" s="61"/>
      <c r="M28" t="s">
        <v>38</v>
      </c>
    </row>
    <row r="29" spans="2:14" x14ac:dyDescent="0.6">
      <c r="E29" s="14" t="s">
        <v>72</v>
      </c>
      <c r="F29" s="27"/>
      <c r="G29" s="17" t="s">
        <v>74</v>
      </c>
      <c r="H29" s="62"/>
      <c r="I29" s="63"/>
      <c r="M29" t="s">
        <v>39</v>
      </c>
    </row>
    <row r="30" spans="2:14" ht="20.5" thickBot="1" x14ac:dyDescent="0.65">
      <c r="E30" s="15" t="s">
        <v>73</v>
      </c>
      <c r="F30" s="28"/>
      <c r="G30" s="18" t="s">
        <v>74</v>
      </c>
      <c r="H30" s="64"/>
      <c r="I30" s="65"/>
      <c r="M30" t="s">
        <v>40</v>
      </c>
    </row>
    <row r="31" spans="2:14" x14ac:dyDescent="0.6">
      <c r="M31" t="s">
        <v>41</v>
      </c>
    </row>
    <row r="32" spans="2:14" x14ac:dyDescent="0.6">
      <c r="M32" t="s">
        <v>42</v>
      </c>
    </row>
  </sheetData>
  <sheetProtection algorithmName="SHA-512" hashValue="H9yxWDS6OsDI027pSPEkhdQoN4MIZmeBUPC4f0BjWApHM+6pBT00xaU1QJsqU+TWACNy6umwxF3hXgZ4Oc0k6g==" saltValue="80AUhiNezz3QXy32G0JJlg==" spinCount="100000" sheet="1" objects="1" scenarios="1" selectLockedCells="1"/>
  <mergeCells count="44">
    <mergeCell ref="G26:I26"/>
    <mergeCell ref="H28:I28"/>
    <mergeCell ref="H29:I29"/>
    <mergeCell ref="H30:I30"/>
    <mergeCell ref="G10:I10"/>
    <mergeCell ref="B20:I20"/>
    <mergeCell ref="G22:I22"/>
    <mergeCell ref="B17:C17"/>
    <mergeCell ref="B18:C18"/>
    <mergeCell ref="D17:I17"/>
    <mergeCell ref="D18:I18"/>
    <mergeCell ref="C14:E14"/>
    <mergeCell ref="G14:I14"/>
    <mergeCell ref="G15:G16"/>
    <mergeCell ref="C15:F15"/>
    <mergeCell ref="C16:F16"/>
    <mergeCell ref="B1:I2"/>
    <mergeCell ref="F3:G3"/>
    <mergeCell ref="H3:I3"/>
    <mergeCell ref="C3:E3"/>
    <mergeCell ref="C4:E4"/>
    <mergeCell ref="F4:G4"/>
    <mergeCell ref="H4:I4"/>
    <mergeCell ref="E13:I13"/>
    <mergeCell ref="C12:E12"/>
    <mergeCell ref="G12:I12"/>
    <mergeCell ref="C5:E5"/>
    <mergeCell ref="H5:I5"/>
    <mergeCell ref="H8:I8"/>
    <mergeCell ref="D7:E7"/>
    <mergeCell ref="D8:E8"/>
    <mergeCell ref="E11:I11"/>
    <mergeCell ref="F6:G6"/>
    <mergeCell ref="B8:C8"/>
    <mergeCell ref="B7:C7"/>
    <mergeCell ref="C6:E6"/>
    <mergeCell ref="C9:E9"/>
    <mergeCell ref="G9:I9"/>
    <mergeCell ref="C10:E10"/>
    <mergeCell ref="H6:I6"/>
    <mergeCell ref="H7:I7"/>
    <mergeCell ref="F5:G5"/>
    <mergeCell ref="F8:G8"/>
    <mergeCell ref="F7:G7"/>
  </mergeCells>
  <phoneticPr fontId="1"/>
  <dataValidations count="8">
    <dataValidation type="list" allowBlank="1" showInputMessage="1" showErrorMessage="1" sqref="C9" xr:uid="{FE553E47-BA90-FC43-B4D2-D76D0C16A10B}">
      <formula1>$N$3:$N$4</formula1>
    </dataValidation>
    <dataValidation type="list" allowBlank="1" showInputMessage="1" showErrorMessage="1" sqref="C5" xr:uid="{96930078-01CC-0C4B-9C6D-BA04DD31F310}">
      <formula1>$M$3:$M$32</formula1>
    </dataValidation>
    <dataValidation type="list" allowBlank="1" showInputMessage="1" showErrorMessage="1" sqref="C6" xr:uid="{7977A383-6698-3A41-8878-86AB7716B3FD}">
      <formula1>$O$3:$O$4</formula1>
    </dataValidation>
    <dataValidation type="list" allowBlank="1" showInputMessage="1" showErrorMessage="1" sqref="H4" xr:uid="{AF55B43F-278D-5348-92B9-FD264F62CD75}">
      <formula1>$N$7:$N$9</formula1>
    </dataValidation>
    <dataValidation type="list" allowBlank="1" showInputMessage="1" showErrorMessage="1" sqref="I16" xr:uid="{B83B8D56-F4DD-0548-9D1A-8D2025258F2B}">
      <formula1>$N$16:$N$17</formula1>
    </dataValidation>
    <dataValidation type="list" allowBlank="1" showInputMessage="1" showErrorMessage="1" sqref="H15" xr:uid="{8D60F2E2-54D0-A44A-9591-9CBB503C14D8}">
      <formula1>$N$10:$N$11</formula1>
    </dataValidation>
    <dataValidation type="list" allowBlank="1" showInputMessage="1" showErrorMessage="1" sqref="I15" xr:uid="{DF941F0A-69F7-254E-887B-221DEC4C280B}">
      <formula1>$N$12:$N$13</formula1>
    </dataValidation>
    <dataValidation type="list" allowBlank="1" showInputMessage="1" showErrorMessage="1" sqref="H16" xr:uid="{C93C7041-C96F-2241-B997-7A389ED2BC74}">
      <formula1>$N$14:$N$15</formula1>
    </dataValidation>
  </dataValidations>
  <pageMargins left="0.7" right="0.7" top="0.75" bottom="0.75" header="0.3" footer="0.3"/>
  <pageSetup paperSize="9" scale="73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県南入会届記載例</vt:lpstr>
      <vt:lpstr>県南入会届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 雄斗</dc:creator>
  <cp:lastModifiedBy>hiroaki tando</cp:lastModifiedBy>
  <cp:lastPrinted>2023-06-22T02:49:54Z</cp:lastPrinted>
  <dcterms:created xsi:type="dcterms:W3CDTF">2023-06-21T23:56:05Z</dcterms:created>
  <dcterms:modified xsi:type="dcterms:W3CDTF">2025-02-12T11:10:13Z</dcterms:modified>
</cp:coreProperties>
</file>